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2DB2999-8F59-4B53-AFEC-87FF2321D0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<sst xmlns="http://schemas.openxmlformats.org/spreadsheetml/2006/main" count="44" uniqueCount="41">
  <si>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</si>
  <si>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</si>
  <si>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</si>
  <si>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</si>
  <si>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</si>
  <si>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</si>
  <si>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</si>
  <si>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</si>
  <si>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</si>
  <si>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</si>
  <si>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</si>
  <si>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</si>
  <si>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</si>
  <si>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</si>
  <si>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</si>
  <si>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</si>
  <si>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</si>
  <si>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</si>
  <si>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</si>
  <si>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</si>
  <si>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</si>
  <si>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</si>
  <si>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</si>
  <si>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</si>
  <si>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</si>
  <si>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</si>
  <si>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</si>
  <si>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</si>
  <si>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</si>
  <si>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</si>
  <si>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</si>
  <si>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</si>
  <si>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</si>
  <si>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</si>
  <si>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</si>
  <si>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</si>
  <si>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</si>
  <si>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</si>
  <si>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</si>
  <si>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</si>
  <si>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թիվ 1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</si>
</sst>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0" workbookViewId="0">
      <selection activeCell="D36" sqref="D36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160442500</v>
      </c>
      <c r="D6" s="22">
        <f>SUM(D7:D10)</f>
        <v>160442500</v>
      </c>
    </row>
    <row r="7" spans="1:169" ht="18.399999999999999" customHeight="1" x14ac:dyDescent="0.2">
      <c r="A7" s="8"/>
      <c r="B7" s="9" t="s">
        <v>4</v>
      </c>
      <c r="C7" s="24">
        <f t="shared" si="0"/>
        <v>160377700</v>
      </c>
      <c r="D7" s="22">
        <v>160377700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64800</v>
      </c>
      <c r="D10" s="22">
        <v>64800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159106500</v>
      </c>
      <c r="D11" s="22">
        <v>159106500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78.5</v>
      </c>
      <c r="D12" s="22">
        <v>78.5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78.5</v>
      </c>
      <c r="D14" s="22">
        <v>78.5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64</v>
      </c>
      <c r="D16" s="22">
        <v>64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44</v>
      </c>
      <c r="D19" s="22">
        <v>44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16</v>
      </c>
      <c r="D20" s="22">
        <v>16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12557870</v>
      </c>
      <c r="D21" s="22">
        <v>12557870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78.5</v>
      </c>
      <c r="D22" s="22">
        <v>78.5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3939.1</v>
      </c>
      <c r="D24" s="22">
        <v>3939.1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3939.1</v>
      </c>
      <c r="D26" s="22">
        <v>3939.1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PC5</cp:lastModifiedBy>
  <cp:lastPrinted>2023-01-13T08:02:00Z</cp:lastPrinted>
  <dcterms:created xsi:type="dcterms:W3CDTF">2018-07-20T13:50:31Z</dcterms:created>
  <dcterms:modified xsi:type="dcterms:W3CDTF">2023-03-09T10:13:46Z</dcterms:modified>
</cp:coreProperties>
</file>